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2.2\"/>
    </mc:Choice>
  </mc:AlternateContent>
  <bookViews>
    <workbookView xWindow="0" yWindow="0" windowWidth="24000" windowHeight="9735"/>
  </bookViews>
  <sheets>
    <sheet name="2.2.2 _2015" sheetId="5" r:id="rId1"/>
  </sheets>
  <definedNames>
    <definedName name="A_IMPRESIÓN_IM" localSheetId="0">'2.2.2 _2015'!$A$9:$L$55</definedName>
    <definedName name="A_IMPRESIÓN_IM">#REF!</definedName>
    <definedName name="_xlnm.Print_Area" localSheetId="0">'2.2.2 _2015'!$A$8:$M$52</definedName>
    <definedName name="im">#REF!</definedName>
    <definedName name="Imprimir_área_IM" localSheetId="0">'2.2.2 _2015'!$A$9:$M$54</definedName>
  </definedNames>
  <calcPr calcId="152511"/>
</workbook>
</file>

<file path=xl/calcChain.xml><?xml version="1.0" encoding="utf-8"?>
<calcChain xmlns="http://schemas.openxmlformats.org/spreadsheetml/2006/main">
  <c r="B12" i="5" l="1"/>
  <c r="C12" i="5" l="1"/>
  <c r="D12" i="5"/>
  <c r="E12" i="5"/>
  <c r="F12" i="5"/>
  <c r="G12" i="5"/>
  <c r="H12" i="5"/>
  <c r="I12" i="5"/>
  <c r="J12" i="5"/>
  <c r="K12" i="5"/>
  <c r="L12" i="5"/>
  <c r="M12" i="5"/>
</calcChain>
</file>

<file path=xl/sharedStrings.xml><?xml version="1.0" encoding="utf-8"?>
<sst xmlns="http://schemas.openxmlformats.org/spreadsheetml/2006/main" count="55" uniqueCount="55">
  <si>
    <t>Entidad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</si>
  <si>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</si>
  <si>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</si>
  <si>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</si>
  <si>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</si>
  <si>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</si>
  <si>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</si>
  <si>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</si>
  <si>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</si>
  <si>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</si>
  <si>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</si>
  <si>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</si>
  <si>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</si>
  <si>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Distrito Federal</t>
  </si>
  <si>
    <t>Zona Norte</t>
  </si>
  <si>
    <t>Zona Oriente</t>
  </si>
  <si>
    <t>Zona Sur</t>
  </si>
  <si>
    <t>Zona Poniente</t>
  </si>
  <si>
    <t>Área Foránea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</si>
  <si>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</si>
  <si>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</si>
  <si>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</si>
  <si>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</si>
  <si>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</si>
  <si>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</si>
  <si>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</si>
  <si>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</si>
  <si>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</si>
  <si>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</si>
  <si>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</si>
  <si>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</si>
  <si>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</si>
  <si>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</si>
  <si>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</si>
  <si>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</si>
  <si>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</si>
  <si>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</si>
  <si>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</si>
  <si>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</si>
  <si>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</si>
  <si>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</si>
  <si>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</si>
  <si>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</si>
  <si>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</si>
  <si>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</si>
  <si>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</si>
  <si>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</si>
  <si>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</si>
  <si>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</si>
  <si>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</si>
  <si>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</si>
  <si>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 xml:space="preserve">Total </t>
  </si>
  <si>
    <t>2.2.2 Pensiones Mensuales por Riesgos del Trabajo por Entidad Federativa 1/</t>
  </si>
  <si>
    <t>Anuario Estadístico 2015</t>
  </si>
  <si>
    <t xml:space="preserve">1 / Incluye: Pensiones Ley Anterior, Pensiones del  Régimen  10° Transitorio y Pensiones del Régimen de Cuentas Individuales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</si>
</sst>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;\(#,##0.0\)"/>
    <numFmt numFmtId="165" formatCode="#,##0_);\(#,##0\)"/>
  </numFmts>
  <fonts count="10" x14ac:knownFonts="1">
    <font>
      <sz val="10"/>
      <name val="Courier"/>
    </font>
    <font>
      <b/>
      <sz val="9"/>
      <name val="Arial"/>
      <family val="2"/>
    </font>
    <font>
      <sz val="10"/>
      <name val="Arial"/>
      <family val="2"/>
    </font>
    <font>
      <b/>
      <sz val="14"/>
      <name val="Soberana Titular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1"/>
      <name val="Courier"/>
      <family val="3"/>
    </font>
    <font>
      <sz val="10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164" fontId="0" fillId="0" borderId="0"/>
    <xf numFmtId="0" fontId="2" fillId="0" borderId="0"/>
  </cellStyleXfs>
  <cellXfs count="22">
    <xf numFmtId="164" fontId="0" fillId="0" borderId="0" xfId="0"/>
    <xf numFmtId="164" fontId="2" fillId="0" borderId="0" xfId="0" applyFont="1"/>
    <xf numFmtId="164" fontId="0" fillId="0" borderId="0" xfId="0" applyFill="1"/>
    <xf numFmtId="164" fontId="2" fillId="0" borderId="0" xfId="0" applyFont="1" applyAlignment="1">
      <alignment horizontal="right"/>
    </xf>
    <xf numFmtId="164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right"/>
    </xf>
    <xf numFmtId="164" fontId="5" fillId="0" borderId="2" xfId="0" applyNumberFormat="1" applyFont="1" applyFill="1" applyBorder="1" applyAlignment="1" applyProtection="1">
      <alignment horizontal="center" vertical="center"/>
    </xf>
    <xf numFmtId="164" fontId="8" fillId="0" borderId="0" xfId="0" applyFont="1" applyFill="1"/>
    <xf numFmtId="164" fontId="8" fillId="0" borderId="0" xfId="0" applyFont="1"/>
    <xf numFmtId="164" fontId="7" fillId="0" borderId="0" xfId="0" applyFont="1"/>
    <xf numFmtId="164" fontId="6" fillId="0" borderId="0" xfId="0" applyFont="1"/>
    <xf numFmtId="164" fontId="6" fillId="0" borderId="1" xfId="0" applyFont="1" applyBorder="1"/>
    <xf numFmtId="165" fontId="7" fillId="0" borderId="0" xfId="0" applyNumberFormat="1" applyFont="1" applyProtection="1"/>
    <xf numFmtId="165" fontId="6" fillId="0" borderId="0" xfId="0" applyNumberFormat="1" applyFont="1" applyProtection="1"/>
    <xf numFmtId="165" fontId="6" fillId="0" borderId="1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2" borderId="0" xfId="0" applyFill="1"/>
    <xf numFmtId="164" fontId="1" fillId="3" borderId="0" xfId="0" applyNumberFormat="1" applyFont="1" applyFill="1" applyAlignment="1" applyProtection="1">
      <alignment horizontal="right"/>
    </xf>
    <xf numFmtId="164" fontId="1" fillId="0" borderId="0" xfId="0" applyNumberFormat="1" applyFont="1" applyAlignment="1" applyProtection="1">
      <alignment horizontal="right"/>
    </xf>
    <xf numFmtId="164" fontId="4" fillId="3" borderId="0" xfId="0" applyFont="1" applyFill="1" applyAlignment="1">
      <alignment horizontal="right"/>
    </xf>
    <xf numFmtId="164" fontId="3" fillId="0" borderId="0" xfId="0" applyNumberFormat="1" applyFont="1" applyAlignment="1" applyProtection="1">
      <alignment horizontal="center" vertical="center"/>
    </xf>
    <xf numFmtId="164" fontId="9" fillId="0" borderId="3" xfId="0" applyFont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252693</xdr:colOff>
      <xdr:row>4</xdr:row>
      <xdr:rowOff>152400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729193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1098177</xdr:colOff>
      <xdr:row>0</xdr:row>
      <xdr:rowOff>1</xdr:rowOff>
    </xdr:from>
    <xdr:to>
      <xdr:col>13</xdr:col>
      <xdr:colOff>234764</xdr:colOff>
      <xdr:row>4</xdr:row>
      <xdr:rowOff>134472</xdr:rowOff>
    </xdr:to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2166227" y="1"/>
          <a:ext cx="2384612" cy="782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R71"/>
  <sheetViews>
    <sheetView showGridLines="0" showZeros="0" tabSelected="1" zoomScale="90" zoomScaleNormal="90" zoomScaleSheetLayoutView="75" workbookViewId="0">
      <selection activeCell="C25" sqref="C25"/>
    </sheetView>
  </sheetViews>
  <sheetFormatPr baseColWidth="10" defaultColWidth="12" defaultRowHeight="12" x14ac:dyDescent="0.15"/>
  <cols>
    <col min="1" max="1" width="18.375" customWidth="1"/>
    <col min="2" max="13" width="14.125" customWidth="1"/>
  </cols>
  <sheetData>
    <row r="1" spans="1:44" ht="12.75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44" ht="12.75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44" ht="12.75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44" ht="12.75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44" ht="12.75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44" s="16" customFormat="1" ht="15.75" x14ac:dyDescent="0.25">
      <c r="A6" s="19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</row>
    <row r="7" spans="1:44" s="16" customFormat="1" ht="13.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</row>
    <row r="8" spans="1:44" ht="38.25" customHeight="1" x14ac:dyDescent="0.15">
      <c r="A8" s="20" t="s">
        <v>52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44" ht="13.5" customHeight="1" x14ac:dyDescent="0.2">
      <c r="A9" s="1"/>
      <c r="B9" s="3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44" s="2" customFormat="1" ht="30" customHeight="1" x14ac:dyDescent="0.15">
      <c r="A10" s="6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6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6" t="s">
        <v>11</v>
      </c>
      <c r="M10" s="6" t="s">
        <v>12</v>
      </c>
    </row>
    <row r="11" spans="1:44" s="7" customFormat="1" ht="15" customHeight="1" x14ac:dyDescent="0.25">
      <c r="A11" s="4"/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44" s="8" customFormat="1" ht="15" customHeight="1" x14ac:dyDescent="0.25">
      <c r="A12" s="9" t="s">
        <v>51</v>
      </c>
      <c r="B12" s="12">
        <f>B14+B20</f>
        <v>22007</v>
      </c>
      <c r="C12" s="12">
        <f t="shared" ref="C12:M12" si="0">C14+C20</f>
        <v>22021</v>
      </c>
      <c r="D12" s="12">
        <f t="shared" si="0"/>
        <v>22042</v>
      </c>
      <c r="E12" s="12">
        <f t="shared" si="0"/>
        <v>22066</v>
      </c>
      <c r="F12" s="12">
        <f t="shared" si="0"/>
        <v>22169</v>
      </c>
      <c r="G12" s="12">
        <f t="shared" si="0"/>
        <v>22242</v>
      </c>
      <c r="H12" s="12">
        <f t="shared" si="0"/>
        <v>22259</v>
      </c>
      <c r="I12" s="12">
        <f t="shared" si="0"/>
        <v>22305</v>
      </c>
      <c r="J12" s="12">
        <f t="shared" si="0"/>
        <v>22331</v>
      </c>
      <c r="K12" s="12">
        <f t="shared" si="0"/>
        <v>22362</v>
      </c>
      <c r="L12" s="12">
        <f t="shared" si="0"/>
        <v>22489</v>
      </c>
      <c r="M12" s="12">
        <f t="shared" si="0"/>
        <v>22532</v>
      </c>
    </row>
    <row r="13" spans="1:44" s="8" customFormat="1" ht="15" customHeight="1" x14ac:dyDescent="0.25">
      <c r="A13" s="9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44" s="8" customFormat="1" ht="15" customHeight="1" x14ac:dyDescent="0.25">
      <c r="A14" s="9" t="s">
        <v>13</v>
      </c>
      <c r="B14" s="12">
        <v>6804</v>
      </c>
      <c r="C14" s="12">
        <v>6807</v>
      </c>
      <c r="D14" s="12">
        <v>6803</v>
      </c>
      <c r="E14" s="12">
        <v>6801</v>
      </c>
      <c r="F14" s="12">
        <v>6816</v>
      </c>
      <c r="G14" s="12">
        <v>6827</v>
      </c>
      <c r="H14" s="12">
        <v>6848</v>
      </c>
      <c r="I14" s="12">
        <v>6851</v>
      </c>
      <c r="J14" s="12">
        <v>6859</v>
      </c>
      <c r="K14" s="12">
        <v>6861</v>
      </c>
      <c r="L14" s="12">
        <v>6882</v>
      </c>
      <c r="M14" s="12">
        <v>6891</v>
      </c>
    </row>
    <row r="15" spans="1:44" s="8" customFormat="1" ht="13.5" customHeight="1" x14ac:dyDescent="0.25">
      <c r="A15" s="10" t="s">
        <v>14</v>
      </c>
      <c r="B15" s="13">
        <v>1433</v>
      </c>
      <c r="C15" s="13">
        <v>1438</v>
      </c>
      <c r="D15" s="13">
        <v>1439</v>
      </c>
      <c r="E15" s="13">
        <v>1437</v>
      </c>
      <c r="F15" s="13">
        <v>1439</v>
      </c>
      <c r="G15" s="13">
        <v>1447</v>
      </c>
      <c r="H15" s="13">
        <v>1458</v>
      </c>
      <c r="I15" s="13">
        <v>1458</v>
      </c>
      <c r="J15" s="13">
        <v>1462</v>
      </c>
      <c r="K15" s="13">
        <v>1463</v>
      </c>
      <c r="L15" s="13">
        <v>1473</v>
      </c>
      <c r="M15" s="13">
        <v>1478</v>
      </c>
    </row>
    <row r="16" spans="1:44" s="8" customFormat="1" ht="13.5" customHeight="1" x14ac:dyDescent="0.25">
      <c r="A16" s="10" t="s">
        <v>15</v>
      </c>
      <c r="B16" s="13">
        <v>2267</v>
      </c>
      <c r="C16" s="13">
        <v>2265</v>
      </c>
      <c r="D16" s="13">
        <v>2260</v>
      </c>
      <c r="E16" s="13">
        <v>2264</v>
      </c>
      <c r="F16" s="13">
        <v>2272</v>
      </c>
      <c r="G16" s="13">
        <v>2271</v>
      </c>
      <c r="H16" s="13">
        <v>2273</v>
      </c>
      <c r="I16" s="13">
        <v>2265</v>
      </c>
      <c r="J16" s="13">
        <v>2268</v>
      </c>
      <c r="K16" s="13">
        <v>2267</v>
      </c>
      <c r="L16" s="13">
        <v>2273</v>
      </c>
      <c r="M16" s="13">
        <v>2288</v>
      </c>
    </row>
    <row r="17" spans="1:13" s="8" customFormat="1" ht="13.5" customHeight="1" x14ac:dyDescent="0.25">
      <c r="A17" s="10" t="s">
        <v>16</v>
      </c>
      <c r="B17" s="13">
        <v>1987</v>
      </c>
      <c r="C17" s="13">
        <v>1985</v>
      </c>
      <c r="D17" s="13">
        <v>1986</v>
      </c>
      <c r="E17" s="13">
        <v>1983</v>
      </c>
      <c r="F17" s="13">
        <v>1988</v>
      </c>
      <c r="G17" s="13">
        <v>1992</v>
      </c>
      <c r="H17" s="13">
        <v>1998</v>
      </c>
      <c r="I17" s="13">
        <v>2004</v>
      </c>
      <c r="J17" s="13">
        <v>2000</v>
      </c>
      <c r="K17" s="13">
        <v>2002</v>
      </c>
      <c r="L17" s="13">
        <v>2006</v>
      </c>
      <c r="M17" s="13">
        <v>1992</v>
      </c>
    </row>
    <row r="18" spans="1:13" s="8" customFormat="1" ht="13.5" customHeight="1" x14ac:dyDescent="0.25">
      <c r="A18" s="10" t="s">
        <v>17</v>
      </c>
      <c r="B18" s="13">
        <v>1117</v>
      </c>
      <c r="C18" s="13">
        <v>1119</v>
      </c>
      <c r="D18" s="13">
        <v>1118</v>
      </c>
      <c r="E18" s="13">
        <v>1117</v>
      </c>
      <c r="F18" s="13">
        <v>1117</v>
      </c>
      <c r="G18" s="13">
        <v>1117</v>
      </c>
      <c r="H18" s="13">
        <v>1119</v>
      </c>
      <c r="I18" s="13">
        <v>1124</v>
      </c>
      <c r="J18" s="13">
        <v>1129</v>
      </c>
      <c r="K18" s="13">
        <v>1129</v>
      </c>
      <c r="L18" s="13">
        <v>1130</v>
      </c>
      <c r="M18" s="13">
        <v>1133</v>
      </c>
    </row>
    <row r="19" spans="1:13" s="8" customFormat="1" ht="13.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s="8" customFormat="1" ht="13.5" customHeight="1" x14ac:dyDescent="0.25">
      <c r="A20" s="9" t="s">
        <v>18</v>
      </c>
      <c r="B20" s="12">
        <v>15203</v>
      </c>
      <c r="C20" s="12">
        <v>15214</v>
      </c>
      <c r="D20" s="12">
        <v>15239</v>
      </c>
      <c r="E20" s="12">
        <v>15265</v>
      </c>
      <c r="F20" s="12">
        <v>15353</v>
      </c>
      <c r="G20" s="12">
        <v>15415</v>
      </c>
      <c r="H20" s="12">
        <v>15411</v>
      </c>
      <c r="I20" s="12">
        <v>15454</v>
      </c>
      <c r="J20" s="12">
        <v>15472</v>
      </c>
      <c r="K20" s="12">
        <v>15501</v>
      </c>
      <c r="L20" s="12">
        <v>15607</v>
      </c>
      <c r="M20" s="12">
        <v>15641</v>
      </c>
    </row>
    <row r="21" spans="1:13" s="8" customFormat="1" ht="13.5" customHeight="1" x14ac:dyDescent="0.25">
      <c r="A21" s="10" t="s">
        <v>19</v>
      </c>
      <c r="B21" s="13">
        <v>279</v>
      </c>
      <c r="C21" s="13">
        <v>281</v>
      </c>
      <c r="D21" s="13">
        <v>279</v>
      </c>
      <c r="E21" s="13">
        <v>280</v>
      </c>
      <c r="F21" s="13">
        <v>282</v>
      </c>
      <c r="G21" s="13">
        <v>282</v>
      </c>
      <c r="H21" s="13">
        <v>279</v>
      </c>
      <c r="I21" s="13">
        <v>279</v>
      </c>
      <c r="J21" s="13">
        <v>278</v>
      </c>
      <c r="K21" s="13">
        <v>282</v>
      </c>
      <c r="L21" s="13">
        <v>283</v>
      </c>
      <c r="M21" s="13">
        <v>285</v>
      </c>
    </row>
    <row r="22" spans="1:13" s="8" customFormat="1" ht="13.5" customHeight="1" x14ac:dyDescent="0.25">
      <c r="A22" s="10" t="s">
        <v>20</v>
      </c>
      <c r="B22" s="13">
        <v>241</v>
      </c>
      <c r="C22" s="13">
        <v>240</v>
      </c>
      <c r="D22" s="13">
        <v>244</v>
      </c>
      <c r="E22" s="13">
        <v>245</v>
      </c>
      <c r="F22" s="13">
        <v>245</v>
      </c>
      <c r="G22" s="13">
        <v>245</v>
      </c>
      <c r="H22" s="13">
        <v>244</v>
      </c>
      <c r="I22" s="13">
        <v>247</v>
      </c>
      <c r="J22" s="13">
        <v>247</v>
      </c>
      <c r="K22" s="13">
        <v>248</v>
      </c>
      <c r="L22" s="13">
        <v>249</v>
      </c>
      <c r="M22" s="13">
        <v>252</v>
      </c>
    </row>
    <row r="23" spans="1:13" s="8" customFormat="1" ht="13.5" customHeight="1" x14ac:dyDescent="0.25">
      <c r="A23" s="10" t="s">
        <v>21</v>
      </c>
      <c r="B23" s="13">
        <v>278</v>
      </c>
      <c r="C23" s="13">
        <v>278</v>
      </c>
      <c r="D23" s="13">
        <v>278</v>
      </c>
      <c r="E23" s="13">
        <v>279</v>
      </c>
      <c r="F23" s="13">
        <v>278</v>
      </c>
      <c r="G23" s="13">
        <v>281</v>
      </c>
      <c r="H23" s="13">
        <v>273</v>
      </c>
      <c r="I23" s="13">
        <v>284</v>
      </c>
      <c r="J23" s="13">
        <v>284</v>
      </c>
      <c r="K23" s="13">
        <v>282</v>
      </c>
      <c r="L23" s="13">
        <v>283</v>
      </c>
      <c r="M23" s="13">
        <v>282</v>
      </c>
    </row>
    <row r="24" spans="1:13" s="8" customFormat="1" ht="13.5" customHeight="1" x14ac:dyDescent="0.25">
      <c r="A24" s="10" t="s">
        <v>22</v>
      </c>
      <c r="B24" s="13">
        <v>157</v>
      </c>
      <c r="C24" s="13">
        <v>156</v>
      </c>
      <c r="D24" s="13">
        <v>155</v>
      </c>
      <c r="E24" s="13">
        <v>154</v>
      </c>
      <c r="F24" s="13">
        <v>155</v>
      </c>
      <c r="G24" s="13">
        <v>156</v>
      </c>
      <c r="H24" s="13">
        <v>153</v>
      </c>
      <c r="I24" s="13">
        <v>155</v>
      </c>
      <c r="J24" s="13">
        <v>158</v>
      </c>
      <c r="K24" s="13">
        <v>157</v>
      </c>
      <c r="L24" s="13">
        <v>160</v>
      </c>
      <c r="M24" s="13">
        <v>161</v>
      </c>
    </row>
    <row r="25" spans="1:13" s="8" customFormat="1" ht="13.5" customHeight="1" x14ac:dyDescent="0.25">
      <c r="A25" s="10" t="s">
        <v>23</v>
      </c>
      <c r="B25" s="13">
        <v>973</v>
      </c>
      <c r="C25" s="13">
        <v>972</v>
      </c>
      <c r="D25" s="13">
        <v>971</v>
      </c>
      <c r="E25" s="13">
        <v>975</v>
      </c>
      <c r="F25" s="13">
        <v>975</v>
      </c>
      <c r="G25" s="13">
        <v>977</v>
      </c>
      <c r="H25" s="13">
        <v>975</v>
      </c>
      <c r="I25" s="13">
        <v>984</v>
      </c>
      <c r="J25" s="13">
        <v>987</v>
      </c>
      <c r="K25" s="13">
        <v>988</v>
      </c>
      <c r="L25" s="13">
        <v>1001</v>
      </c>
      <c r="M25" s="13">
        <v>1004</v>
      </c>
    </row>
    <row r="26" spans="1:13" s="8" customFormat="1" ht="13.5" customHeight="1" x14ac:dyDescent="0.25">
      <c r="A26" s="10" t="s">
        <v>24</v>
      </c>
      <c r="B26" s="13">
        <v>111</v>
      </c>
      <c r="C26" s="13">
        <v>111</v>
      </c>
      <c r="D26" s="13">
        <v>111</v>
      </c>
      <c r="E26" s="13">
        <v>111</v>
      </c>
      <c r="F26" s="13">
        <v>112</v>
      </c>
      <c r="G26" s="13">
        <v>116</v>
      </c>
      <c r="H26" s="13">
        <v>112</v>
      </c>
      <c r="I26" s="13">
        <v>116</v>
      </c>
      <c r="J26" s="13">
        <v>116</v>
      </c>
      <c r="K26" s="13">
        <v>115</v>
      </c>
      <c r="L26" s="13">
        <v>116</v>
      </c>
      <c r="M26" s="13">
        <v>115</v>
      </c>
    </row>
    <row r="27" spans="1:13" s="8" customFormat="1" ht="13.5" customHeight="1" x14ac:dyDescent="0.25">
      <c r="A27" s="10" t="s">
        <v>25</v>
      </c>
      <c r="B27" s="13">
        <v>290</v>
      </c>
      <c r="C27" s="13">
        <v>290</v>
      </c>
      <c r="D27" s="13">
        <v>293</v>
      </c>
      <c r="E27" s="13">
        <v>293</v>
      </c>
      <c r="F27" s="13">
        <v>291</v>
      </c>
      <c r="G27" s="13">
        <v>294</v>
      </c>
      <c r="H27" s="13">
        <v>291</v>
      </c>
      <c r="I27" s="13">
        <v>293</v>
      </c>
      <c r="J27" s="13">
        <v>290</v>
      </c>
      <c r="K27" s="13">
        <v>293</v>
      </c>
      <c r="L27" s="13">
        <v>296</v>
      </c>
      <c r="M27" s="13">
        <v>296</v>
      </c>
    </row>
    <row r="28" spans="1:13" s="8" customFormat="1" ht="13.5" customHeight="1" x14ac:dyDescent="0.25">
      <c r="A28" s="10" t="s">
        <v>26</v>
      </c>
      <c r="B28" s="13">
        <v>488</v>
      </c>
      <c r="C28" s="13">
        <v>487</v>
      </c>
      <c r="D28" s="13">
        <v>489</v>
      </c>
      <c r="E28" s="13">
        <v>490</v>
      </c>
      <c r="F28" s="13">
        <v>492</v>
      </c>
      <c r="G28" s="13">
        <v>495</v>
      </c>
      <c r="H28" s="13">
        <v>493</v>
      </c>
      <c r="I28" s="13">
        <v>495</v>
      </c>
      <c r="J28" s="13">
        <v>494</v>
      </c>
      <c r="K28" s="13">
        <v>495</v>
      </c>
      <c r="L28" s="13">
        <v>496</v>
      </c>
      <c r="M28" s="13">
        <v>498</v>
      </c>
    </row>
    <row r="29" spans="1:13" s="8" customFormat="1" ht="13.5" customHeight="1" x14ac:dyDescent="0.25">
      <c r="A29" s="10" t="s">
        <v>27</v>
      </c>
      <c r="B29" s="13">
        <v>500</v>
      </c>
      <c r="C29" s="13">
        <v>500</v>
      </c>
      <c r="D29" s="13">
        <v>503</v>
      </c>
      <c r="E29" s="13">
        <v>505</v>
      </c>
      <c r="F29" s="13">
        <v>503</v>
      </c>
      <c r="G29" s="13">
        <v>505</v>
      </c>
      <c r="H29" s="13">
        <v>505</v>
      </c>
      <c r="I29" s="13">
        <v>510</v>
      </c>
      <c r="J29" s="13">
        <v>514</v>
      </c>
      <c r="K29" s="13">
        <v>514</v>
      </c>
      <c r="L29" s="13">
        <v>514</v>
      </c>
      <c r="M29" s="13">
        <v>514</v>
      </c>
    </row>
    <row r="30" spans="1:13" s="8" customFormat="1" ht="13.5" customHeight="1" x14ac:dyDescent="0.25">
      <c r="A30" s="10" t="s">
        <v>28</v>
      </c>
      <c r="B30" s="13">
        <v>889</v>
      </c>
      <c r="C30" s="13">
        <v>891</v>
      </c>
      <c r="D30" s="13">
        <v>894</v>
      </c>
      <c r="E30" s="13">
        <v>893</v>
      </c>
      <c r="F30" s="13">
        <v>895</v>
      </c>
      <c r="G30" s="13">
        <v>898</v>
      </c>
      <c r="H30" s="13">
        <v>903</v>
      </c>
      <c r="I30" s="13">
        <v>904</v>
      </c>
      <c r="J30" s="13">
        <v>907</v>
      </c>
      <c r="K30" s="13">
        <v>910</v>
      </c>
      <c r="L30" s="13">
        <v>915</v>
      </c>
      <c r="M30" s="13">
        <v>916</v>
      </c>
    </row>
    <row r="31" spans="1:13" s="8" customFormat="1" ht="13.5" customHeight="1" x14ac:dyDescent="0.25">
      <c r="A31" s="10" t="s">
        <v>29</v>
      </c>
      <c r="B31" s="13">
        <v>292</v>
      </c>
      <c r="C31" s="13">
        <v>293</v>
      </c>
      <c r="D31" s="13">
        <v>292</v>
      </c>
      <c r="E31" s="13">
        <v>293</v>
      </c>
      <c r="F31" s="13">
        <v>293</v>
      </c>
      <c r="G31" s="13">
        <v>294</v>
      </c>
      <c r="H31" s="13">
        <v>294</v>
      </c>
      <c r="I31" s="13">
        <v>294</v>
      </c>
      <c r="J31" s="13">
        <v>294</v>
      </c>
      <c r="K31" s="13">
        <v>293</v>
      </c>
      <c r="L31" s="13">
        <v>293</v>
      </c>
      <c r="M31" s="13">
        <v>293</v>
      </c>
    </row>
    <row r="32" spans="1:13" s="8" customFormat="1" ht="13.5" customHeight="1" x14ac:dyDescent="0.25">
      <c r="A32" s="10" t="s">
        <v>30</v>
      </c>
      <c r="B32" s="13">
        <v>632</v>
      </c>
      <c r="C32" s="13">
        <v>634</v>
      </c>
      <c r="D32" s="13">
        <v>635</v>
      </c>
      <c r="E32" s="13">
        <v>637</v>
      </c>
      <c r="F32" s="13">
        <v>644</v>
      </c>
      <c r="G32" s="13">
        <v>647</v>
      </c>
      <c r="H32" s="13">
        <v>651</v>
      </c>
      <c r="I32" s="13">
        <v>651</v>
      </c>
      <c r="J32" s="13">
        <v>653</v>
      </c>
      <c r="K32" s="13">
        <v>657</v>
      </c>
      <c r="L32" s="13">
        <v>664</v>
      </c>
      <c r="M32" s="13">
        <v>668</v>
      </c>
    </row>
    <row r="33" spans="1:13" s="8" customFormat="1" ht="13.5" customHeight="1" x14ac:dyDescent="0.25">
      <c r="A33" s="10" t="s">
        <v>31</v>
      </c>
      <c r="B33" s="13">
        <v>536</v>
      </c>
      <c r="C33" s="13">
        <v>539</v>
      </c>
      <c r="D33" s="13">
        <v>540</v>
      </c>
      <c r="E33" s="13">
        <v>539</v>
      </c>
      <c r="F33" s="13">
        <v>546</v>
      </c>
      <c r="G33" s="13">
        <v>546</v>
      </c>
      <c r="H33" s="13">
        <v>546</v>
      </c>
      <c r="I33" s="13">
        <v>547</v>
      </c>
      <c r="J33" s="13">
        <v>545</v>
      </c>
      <c r="K33" s="13">
        <v>547</v>
      </c>
      <c r="L33" s="13">
        <v>552</v>
      </c>
      <c r="M33" s="13">
        <v>552</v>
      </c>
    </row>
    <row r="34" spans="1:13" s="8" customFormat="1" ht="13.5" customHeight="1" x14ac:dyDescent="0.25">
      <c r="A34" s="10" t="s">
        <v>32</v>
      </c>
      <c r="B34" s="13">
        <v>2320</v>
      </c>
      <c r="C34" s="13">
        <v>2329</v>
      </c>
      <c r="D34" s="13">
        <v>2338</v>
      </c>
      <c r="E34" s="13">
        <v>2346</v>
      </c>
      <c r="F34" s="13">
        <v>2377</v>
      </c>
      <c r="G34" s="13">
        <v>2388</v>
      </c>
      <c r="H34" s="13">
        <v>2400</v>
      </c>
      <c r="I34" s="13">
        <v>2403</v>
      </c>
      <c r="J34" s="13">
        <v>2411</v>
      </c>
      <c r="K34" s="13">
        <v>2416</v>
      </c>
      <c r="L34" s="13">
        <v>2440</v>
      </c>
      <c r="M34" s="13">
        <v>2449</v>
      </c>
    </row>
    <row r="35" spans="1:13" s="8" customFormat="1" ht="13.5" customHeight="1" x14ac:dyDescent="0.25">
      <c r="A35" s="10" t="s">
        <v>33</v>
      </c>
      <c r="B35" s="13">
        <v>522</v>
      </c>
      <c r="C35" s="13">
        <v>521</v>
      </c>
      <c r="D35" s="13">
        <v>521</v>
      </c>
      <c r="E35" s="13">
        <v>522</v>
      </c>
      <c r="F35" s="13">
        <v>528</v>
      </c>
      <c r="G35" s="13">
        <v>529</v>
      </c>
      <c r="H35" s="13">
        <v>529</v>
      </c>
      <c r="I35" s="13">
        <v>532</v>
      </c>
      <c r="J35" s="13">
        <v>534</v>
      </c>
      <c r="K35" s="13">
        <v>534</v>
      </c>
      <c r="L35" s="13">
        <v>538</v>
      </c>
      <c r="M35" s="13">
        <v>540</v>
      </c>
    </row>
    <row r="36" spans="1:13" s="8" customFormat="1" ht="13.5" customHeight="1" x14ac:dyDescent="0.25">
      <c r="A36" s="10" t="s">
        <v>34</v>
      </c>
      <c r="B36" s="13">
        <v>684</v>
      </c>
      <c r="C36" s="13">
        <v>684</v>
      </c>
      <c r="D36" s="13">
        <v>686</v>
      </c>
      <c r="E36" s="13">
        <v>686</v>
      </c>
      <c r="F36" s="13">
        <v>687</v>
      </c>
      <c r="G36" s="13">
        <v>690</v>
      </c>
      <c r="H36" s="13">
        <v>688</v>
      </c>
      <c r="I36" s="13">
        <v>690</v>
      </c>
      <c r="J36" s="13">
        <v>690</v>
      </c>
      <c r="K36" s="13">
        <v>692</v>
      </c>
      <c r="L36" s="13">
        <v>696</v>
      </c>
      <c r="M36" s="13">
        <v>695</v>
      </c>
    </row>
    <row r="37" spans="1:13" s="8" customFormat="1" ht="13.5" customHeight="1" x14ac:dyDescent="0.25">
      <c r="A37" s="10" t="s">
        <v>35</v>
      </c>
      <c r="B37" s="13">
        <v>181</v>
      </c>
      <c r="C37" s="13">
        <v>180</v>
      </c>
      <c r="D37" s="13">
        <v>180</v>
      </c>
      <c r="E37" s="13">
        <v>180</v>
      </c>
      <c r="F37" s="13">
        <v>180</v>
      </c>
      <c r="G37" s="13">
        <v>181</v>
      </c>
      <c r="H37" s="13">
        <v>181</v>
      </c>
      <c r="I37" s="13">
        <v>181</v>
      </c>
      <c r="J37" s="13">
        <v>181</v>
      </c>
      <c r="K37" s="13">
        <v>182</v>
      </c>
      <c r="L37" s="13">
        <v>182</v>
      </c>
      <c r="M37" s="13">
        <v>182</v>
      </c>
    </row>
    <row r="38" spans="1:13" s="8" customFormat="1" ht="13.5" customHeight="1" x14ac:dyDescent="0.25">
      <c r="A38" s="10" t="s">
        <v>36</v>
      </c>
      <c r="B38" s="13">
        <v>452</v>
      </c>
      <c r="C38" s="13">
        <v>452</v>
      </c>
      <c r="D38" s="13">
        <v>457</v>
      </c>
      <c r="E38" s="13">
        <v>458</v>
      </c>
      <c r="F38" s="13">
        <v>457</v>
      </c>
      <c r="G38" s="13">
        <v>461</v>
      </c>
      <c r="H38" s="13">
        <v>462</v>
      </c>
      <c r="I38" s="13">
        <v>462</v>
      </c>
      <c r="J38" s="13">
        <v>462</v>
      </c>
      <c r="K38" s="13">
        <v>463</v>
      </c>
      <c r="L38" s="13">
        <v>467</v>
      </c>
      <c r="M38" s="13">
        <v>468</v>
      </c>
    </row>
    <row r="39" spans="1:13" s="8" customFormat="1" ht="13.5" customHeight="1" x14ac:dyDescent="0.25">
      <c r="A39" s="10" t="s">
        <v>37</v>
      </c>
      <c r="B39" s="13">
        <v>363</v>
      </c>
      <c r="C39" s="13">
        <v>364</v>
      </c>
      <c r="D39" s="13">
        <v>357</v>
      </c>
      <c r="E39" s="13">
        <v>361</v>
      </c>
      <c r="F39" s="13">
        <v>363</v>
      </c>
      <c r="G39" s="13">
        <v>363</v>
      </c>
      <c r="H39" s="13">
        <v>364</v>
      </c>
      <c r="I39" s="13">
        <v>361</v>
      </c>
      <c r="J39" s="13">
        <v>355</v>
      </c>
      <c r="K39" s="13">
        <v>360</v>
      </c>
      <c r="L39" s="13">
        <v>360</v>
      </c>
      <c r="M39" s="13">
        <v>359</v>
      </c>
    </row>
    <row r="40" spans="1:13" s="8" customFormat="1" ht="13.5" customHeight="1" x14ac:dyDescent="0.25">
      <c r="A40" s="10" t="s">
        <v>38</v>
      </c>
      <c r="B40" s="13">
        <v>859</v>
      </c>
      <c r="C40" s="13">
        <v>858</v>
      </c>
      <c r="D40" s="13">
        <v>862</v>
      </c>
      <c r="E40" s="13">
        <v>865</v>
      </c>
      <c r="F40" s="13">
        <v>872</v>
      </c>
      <c r="G40" s="13">
        <v>875</v>
      </c>
      <c r="H40" s="13">
        <v>881</v>
      </c>
      <c r="I40" s="13">
        <v>878</v>
      </c>
      <c r="J40" s="13">
        <v>878</v>
      </c>
      <c r="K40" s="13">
        <v>878</v>
      </c>
      <c r="L40" s="13">
        <v>885</v>
      </c>
      <c r="M40" s="13">
        <v>886</v>
      </c>
    </row>
    <row r="41" spans="1:13" s="8" customFormat="1" ht="13.5" customHeight="1" x14ac:dyDescent="0.25">
      <c r="A41" s="10" t="s">
        <v>39</v>
      </c>
      <c r="B41" s="13">
        <v>272</v>
      </c>
      <c r="C41" s="13">
        <v>275</v>
      </c>
      <c r="D41" s="13">
        <v>274</v>
      </c>
      <c r="E41" s="13">
        <v>272</v>
      </c>
      <c r="F41" s="13">
        <v>273</v>
      </c>
      <c r="G41" s="13">
        <v>272</v>
      </c>
      <c r="H41" s="13">
        <v>271</v>
      </c>
      <c r="I41" s="13">
        <v>273</v>
      </c>
      <c r="J41" s="13">
        <v>274</v>
      </c>
      <c r="K41" s="13">
        <v>270</v>
      </c>
      <c r="L41" s="13">
        <v>272</v>
      </c>
      <c r="M41" s="13">
        <v>273</v>
      </c>
    </row>
    <row r="42" spans="1:13" s="8" customFormat="1" ht="13.5" customHeight="1" x14ac:dyDescent="0.25">
      <c r="A42" s="10" t="s">
        <v>40</v>
      </c>
      <c r="B42" s="13">
        <v>217</v>
      </c>
      <c r="C42" s="13">
        <v>217</v>
      </c>
      <c r="D42" s="13">
        <v>215</v>
      </c>
      <c r="E42" s="13">
        <v>214</v>
      </c>
      <c r="F42" s="13">
        <v>215</v>
      </c>
      <c r="G42" s="13">
        <v>218</v>
      </c>
      <c r="H42" s="13">
        <v>218</v>
      </c>
      <c r="I42" s="13">
        <v>217</v>
      </c>
      <c r="J42" s="13">
        <v>216</v>
      </c>
      <c r="K42" s="13">
        <v>215</v>
      </c>
      <c r="L42" s="13">
        <v>217</v>
      </c>
      <c r="M42" s="13">
        <v>220</v>
      </c>
    </row>
    <row r="43" spans="1:13" s="8" customFormat="1" ht="13.5" customHeight="1" x14ac:dyDescent="0.25">
      <c r="A43" s="10" t="s">
        <v>41</v>
      </c>
      <c r="B43" s="13">
        <v>644</v>
      </c>
      <c r="C43" s="13">
        <v>643</v>
      </c>
      <c r="D43" s="13">
        <v>639</v>
      </c>
      <c r="E43" s="13">
        <v>639</v>
      </c>
      <c r="F43" s="13">
        <v>642</v>
      </c>
      <c r="G43" s="13">
        <v>643</v>
      </c>
      <c r="H43" s="13">
        <v>642</v>
      </c>
      <c r="I43" s="13">
        <v>642</v>
      </c>
      <c r="J43" s="13">
        <v>643</v>
      </c>
      <c r="K43" s="13">
        <v>643</v>
      </c>
      <c r="L43" s="13">
        <v>643</v>
      </c>
      <c r="M43" s="13">
        <v>644</v>
      </c>
    </row>
    <row r="44" spans="1:13" s="8" customFormat="1" ht="13.5" customHeight="1" x14ac:dyDescent="0.25">
      <c r="A44" s="10" t="s">
        <v>42</v>
      </c>
      <c r="B44" s="13">
        <v>793</v>
      </c>
      <c r="C44" s="13">
        <v>795</v>
      </c>
      <c r="D44" s="13">
        <v>795</v>
      </c>
      <c r="E44" s="13">
        <v>794</v>
      </c>
      <c r="F44" s="13">
        <v>797</v>
      </c>
      <c r="G44" s="13">
        <v>798</v>
      </c>
      <c r="H44" s="13">
        <v>801</v>
      </c>
      <c r="I44" s="13">
        <v>799</v>
      </c>
      <c r="J44" s="13">
        <v>799</v>
      </c>
      <c r="K44" s="13">
        <v>800</v>
      </c>
      <c r="L44" s="13">
        <v>805</v>
      </c>
      <c r="M44" s="13">
        <v>806</v>
      </c>
    </row>
    <row r="45" spans="1:13" s="8" customFormat="1" ht="13.5" customHeight="1" x14ac:dyDescent="0.25">
      <c r="A45" s="10" t="s">
        <v>43</v>
      </c>
      <c r="B45" s="13">
        <v>246</v>
      </c>
      <c r="C45" s="13">
        <v>246</v>
      </c>
      <c r="D45" s="13">
        <v>245</v>
      </c>
      <c r="E45" s="13">
        <v>246</v>
      </c>
      <c r="F45" s="13">
        <v>248</v>
      </c>
      <c r="G45" s="13">
        <v>251</v>
      </c>
      <c r="H45" s="13">
        <v>251</v>
      </c>
      <c r="I45" s="13">
        <v>251</v>
      </c>
      <c r="J45" s="13">
        <v>253</v>
      </c>
      <c r="K45" s="13">
        <v>251</v>
      </c>
      <c r="L45" s="13">
        <v>251</v>
      </c>
      <c r="M45" s="13">
        <v>251</v>
      </c>
    </row>
    <row r="46" spans="1:13" s="8" customFormat="1" ht="13.5" customHeight="1" x14ac:dyDescent="0.25">
      <c r="A46" s="10" t="s">
        <v>44</v>
      </c>
      <c r="B46" s="13">
        <v>232</v>
      </c>
      <c r="C46" s="13">
        <v>232</v>
      </c>
      <c r="D46" s="13">
        <v>233</v>
      </c>
      <c r="E46" s="13">
        <v>234</v>
      </c>
      <c r="F46" s="13">
        <v>236</v>
      </c>
      <c r="G46" s="13">
        <v>236</v>
      </c>
      <c r="H46" s="13">
        <v>234</v>
      </c>
      <c r="I46" s="13">
        <v>236</v>
      </c>
      <c r="J46" s="13">
        <v>235</v>
      </c>
      <c r="K46" s="13">
        <v>237</v>
      </c>
      <c r="L46" s="13">
        <v>238</v>
      </c>
      <c r="M46" s="13">
        <v>238</v>
      </c>
    </row>
    <row r="47" spans="1:13" s="8" customFormat="1" ht="13.5" customHeight="1" x14ac:dyDescent="0.25">
      <c r="A47" s="10" t="s">
        <v>45</v>
      </c>
      <c r="B47" s="13">
        <v>526</v>
      </c>
      <c r="C47" s="13">
        <v>524</v>
      </c>
      <c r="D47" s="13">
        <v>530</v>
      </c>
      <c r="E47" s="13">
        <v>531</v>
      </c>
      <c r="F47" s="13">
        <v>531</v>
      </c>
      <c r="G47" s="13">
        <v>530</v>
      </c>
      <c r="H47" s="13">
        <v>527</v>
      </c>
      <c r="I47" s="13">
        <v>526</v>
      </c>
      <c r="J47" s="13">
        <v>525</v>
      </c>
      <c r="K47" s="13">
        <v>526</v>
      </c>
      <c r="L47" s="13">
        <v>527</v>
      </c>
      <c r="M47" s="13">
        <v>529</v>
      </c>
    </row>
    <row r="48" spans="1:13" s="8" customFormat="1" ht="13.5" customHeight="1" x14ac:dyDescent="0.25">
      <c r="A48" s="10" t="s">
        <v>46</v>
      </c>
      <c r="B48" s="13">
        <v>142</v>
      </c>
      <c r="C48" s="13">
        <v>140</v>
      </c>
      <c r="D48" s="13">
        <v>140</v>
      </c>
      <c r="E48" s="13">
        <v>142</v>
      </c>
      <c r="F48" s="13">
        <v>144</v>
      </c>
      <c r="G48" s="13">
        <v>145</v>
      </c>
      <c r="H48" s="13">
        <v>144</v>
      </c>
      <c r="I48" s="13">
        <v>143</v>
      </c>
      <c r="J48" s="13">
        <v>146</v>
      </c>
      <c r="K48" s="13">
        <v>146</v>
      </c>
      <c r="L48" s="13">
        <v>147</v>
      </c>
      <c r="M48" s="13">
        <v>148</v>
      </c>
    </row>
    <row r="49" spans="1:13" s="8" customFormat="1" ht="13.5" customHeight="1" x14ac:dyDescent="0.25">
      <c r="A49" s="10" t="s">
        <v>47</v>
      </c>
      <c r="B49" s="13">
        <v>590</v>
      </c>
      <c r="C49" s="13">
        <v>587</v>
      </c>
      <c r="D49" s="13">
        <v>587</v>
      </c>
      <c r="E49" s="13">
        <v>584</v>
      </c>
      <c r="F49" s="13">
        <v>593</v>
      </c>
      <c r="G49" s="13">
        <v>598</v>
      </c>
      <c r="H49" s="13">
        <v>601</v>
      </c>
      <c r="I49" s="13">
        <v>600</v>
      </c>
      <c r="J49" s="13">
        <v>602</v>
      </c>
      <c r="K49" s="13">
        <v>603</v>
      </c>
      <c r="L49" s="13">
        <v>610</v>
      </c>
      <c r="M49" s="13">
        <v>611</v>
      </c>
    </row>
    <row r="50" spans="1:13" s="8" customFormat="1" ht="13.5" customHeight="1" x14ac:dyDescent="0.25">
      <c r="A50" s="10" t="s">
        <v>48</v>
      </c>
      <c r="B50" s="13">
        <v>325</v>
      </c>
      <c r="C50" s="13">
        <v>326</v>
      </c>
      <c r="D50" s="13">
        <v>326</v>
      </c>
      <c r="E50" s="13">
        <v>328</v>
      </c>
      <c r="F50" s="13">
        <v>329</v>
      </c>
      <c r="G50" s="13">
        <v>332</v>
      </c>
      <c r="H50" s="13">
        <v>330</v>
      </c>
      <c r="I50" s="13">
        <v>332</v>
      </c>
      <c r="J50" s="13">
        <v>332</v>
      </c>
      <c r="K50" s="13">
        <v>336</v>
      </c>
      <c r="L50" s="13">
        <v>336</v>
      </c>
      <c r="M50" s="13">
        <v>335</v>
      </c>
    </row>
    <row r="51" spans="1:13" s="8" customFormat="1" ht="13.5" customHeight="1" x14ac:dyDescent="0.25">
      <c r="A51" s="10" t="s">
        <v>49</v>
      </c>
      <c r="B51" s="13">
        <v>145</v>
      </c>
      <c r="C51" s="13">
        <v>145</v>
      </c>
      <c r="D51" s="13">
        <v>146</v>
      </c>
      <c r="E51" s="13">
        <v>145</v>
      </c>
      <c r="F51" s="13">
        <v>146</v>
      </c>
      <c r="G51" s="13">
        <v>146</v>
      </c>
      <c r="H51" s="13">
        <v>144</v>
      </c>
      <c r="I51" s="13">
        <v>145</v>
      </c>
      <c r="J51" s="13">
        <v>145</v>
      </c>
      <c r="K51" s="13">
        <v>145</v>
      </c>
      <c r="L51" s="13">
        <v>148</v>
      </c>
      <c r="M51" s="13">
        <v>148</v>
      </c>
    </row>
    <row r="52" spans="1:13" s="8" customFormat="1" ht="13.5" customHeight="1" x14ac:dyDescent="0.25">
      <c r="A52" s="11" t="s">
        <v>50</v>
      </c>
      <c r="B52" s="14">
        <v>24</v>
      </c>
      <c r="C52" s="14">
        <v>24</v>
      </c>
      <c r="D52" s="14">
        <v>24</v>
      </c>
      <c r="E52" s="14">
        <v>24</v>
      </c>
      <c r="F52" s="14">
        <v>24</v>
      </c>
      <c r="G52" s="14">
        <v>23</v>
      </c>
      <c r="H52" s="14">
        <v>24</v>
      </c>
      <c r="I52" s="14">
        <v>24</v>
      </c>
      <c r="J52" s="14">
        <v>24</v>
      </c>
      <c r="K52" s="14">
        <v>23</v>
      </c>
      <c r="L52" s="14">
        <v>23</v>
      </c>
      <c r="M52" s="14">
        <v>23</v>
      </c>
    </row>
    <row r="53" spans="1:13" ht="13.5" customHeight="1" x14ac:dyDescent="0.2">
      <c r="A53" s="21" t="s">
        <v>54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 ht="15.75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3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3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3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</sheetData>
  <mergeCells count="4">
    <mergeCell ref="A1:M1"/>
    <mergeCell ref="A6:M6"/>
    <mergeCell ref="A8:M8"/>
    <mergeCell ref="A53:M53"/>
  </mergeCells>
  <pageMargins left="0.98425196850393704" right="0" top="0" bottom="0.59055118110236227" header="0" footer="0"/>
  <pageSetup scale="62" firstPageNumber="206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2.2.2 _2015</vt:lpstr>
      <vt:lpstr>'2.2.2 _2015'!A_IMPRESIÓN_IM</vt:lpstr>
      <vt:lpstr>'2.2.2 _2015'!Área_de_impresión</vt:lpstr>
      <vt:lpstr>'2.2.2 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Maciel Martinez</dc:creator>
  <cp:lastModifiedBy>Martha Marisela Avila Jimenez</cp:lastModifiedBy>
  <cp:lastPrinted>2016-03-02T17:16:12Z</cp:lastPrinted>
  <dcterms:created xsi:type="dcterms:W3CDTF">2012-04-27T16:17:52Z</dcterms:created>
  <dcterms:modified xsi:type="dcterms:W3CDTF">2016-03-28T22:24:04Z</dcterms:modified>
</cp:coreProperties>
</file>